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<sst xmlns="http://schemas.openxmlformats.org/spreadsheetml/2006/main" count="101" uniqueCount="98">
  <si>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</si>
  <si>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</si>
  <si>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</si>
  <si>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</si>
  <si>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</si>
  <si>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</si>
  <si>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</si>
  <si>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</si>
  <si>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</si>
  <si>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</si>
  <si>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</si>
  <si>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</si>
  <si>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</si>
  <si>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</si>
  <si>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</si>
  <si>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</si>
  <si>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</si>
  <si>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</si>
  <si>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</si>
  <si>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</si>
  <si>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</si>
  <si>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</si>
  <si>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</si>
  <si>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</si>
  <si>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</si>
  <si>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</si>
  <si>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</si>
  <si>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</si>
  <si>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</si>
  <si>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</si>
  <si>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</si>
  <si>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</si>
  <si>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</si>
  <si>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</si>
  <si>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</si>
  <si>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</si>
  <si>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</si>
  <si>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</si>
  <si>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</si>
  <si>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</si>
  <si>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</si>
  <si>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</si>
  <si>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</si>
  <si>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</si>
  <si>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</si>
  <si>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</si>
  <si>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</si>
  <si>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</si>
  <si>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</si>
  <si>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</si>
  <si>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</si>
  <si>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</si>
  <si>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</si>
  <si>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</si>
  <si>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</si>
  <si>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</si>
  <si>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</si>
  <si>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</si>
  <si>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</si>
  <si>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</si>
  <si>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</si>
  <si>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</si>
  <si>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</si>
  <si>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</si>
  <si>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</si>
  <si>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</si>
  <si>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№ 1 от 01.10.2008</t>
  </si>
  <si>
    <t>81,08 %</t>
  </si>
  <si>
    <t>Конструкторских особенностей нет. Степень износа - 57,40  %</t>
  </si>
  <si>
    <t>Отопление и горячее водоснабжение - ОАО "МОЭК" Договор № 01.001439 ТЭ от 01.02.2009 г., № 01.001439 ГВС от 01.02.2009 г.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</si>
  <si>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Пуговишников пер. д. 15 </t>
    </r>
    <r>
      <rPr>
        <b/>
        <sz val="12"/>
        <rFont val="Times New Roman"/>
        <family val="1"/>
      </rPr>
      <t>за 2011 г.</t>
    </r>
  </si>
  <si>
    <t>Задолженность имеется у 6 квартир на общую сумму долга - 81 266,18 рублей</t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</si>
  <si>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</si>
  <si>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</si>
  <si>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</si>
  <si>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</si>
  <si>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</si>
  <si>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</si>
  <si>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</si>
  <si>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</si>
  <si>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</si>
  <si>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</si>
  <si>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</si>
  <si>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</si>
  <si>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</si>
  <si>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</si>
  <si>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</si>
  <si>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</si>
  <si>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</si>
  <si>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</si>
  <si>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</si>
  <si>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</si>
  <si>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</si>
  <si>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ГВС - 198,812 Гкал, отопление -396,279 Гкал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</si>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</sst>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center" wrapText="1"/>
    </xf>
    <xf numFmtId="49" fontId="7" fillId="0" borderId="31" xfId="52" applyNumberFormat="1" applyFont="1" applyFill="1" applyBorder="1" applyAlignment="1">
      <alignment horizontal="left" vertical="center" wrapText="1"/>
      <protection/>
    </xf>
    <xf numFmtId="49" fontId="7" fillId="0" borderId="32" xfId="52" applyNumberFormat="1" applyFont="1" applyFill="1" applyBorder="1" applyAlignment="1">
      <alignment horizontal="left" vertical="center" wrapText="1"/>
      <protection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168" fontId="7" fillId="0" borderId="40" xfId="52" applyNumberFormat="1" applyFont="1" applyFill="1" applyBorder="1" applyAlignment="1">
      <alignment horizontal="left" vertical="center" wrapText="1"/>
      <protection/>
    </xf>
    <xf numFmtId="168" fontId="7" fillId="0" borderId="41" xfId="52" applyNumberFormat="1" applyFont="1" applyFill="1" applyBorder="1" applyAlignment="1">
      <alignment horizontal="left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58">
      <selection activeCell="B78" sqref="B78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87" t="s">
        <v>61</v>
      </c>
      <c r="B1" s="87"/>
      <c r="C1" s="87"/>
      <c r="D1" s="87"/>
      <c r="E1" s="87"/>
    </row>
    <row r="2" spans="1:5" ht="15.75">
      <c r="A2" s="88" t="s">
        <v>70</v>
      </c>
      <c r="B2" s="88"/>
      <c r="C2" s="88"/>
      <c r="D2" s="88"/>
      <c r="E2" s="88"/>
    </row>
    <row r="3" ht="16.5" thickBot="1"/>
    <row r="4" spans="1:5" s="7" customFormat="1" ht="16.5" customHeight="1" thickBot="1">
      <c r="A4" s="22" t="s">
        <v>0</v>
      </c>
      <c r="B4" s="23"/>
      <c r="C4" s="85"/>
      <c r="D4" s="86"/>
      <c r="E4" s="30" t="s">
        <v>52</v>
      </c>
    </row>
    <row r="5" spans="1:5" s="7" customFormat="1" ht="16.5" customHeight="1">
      <c r="A5" s="82">
        <v>1</v>
      </c>
      <c r="B5" s="59" t="s">
        <v>54</v>
      </c>
      <c r="C5" s="60"/>
      <c r="D5" s="60"/>
      <c r="E5" s="61"/>
    </row>
    <row r="6" spans="1:5" ht="14.25" customHeight="1">
      <c r="A6" s="80"/>
      <c r="B6" s="54" t="s">
        <v>1</v>
      </c>
      <c r="C6" s="54" t="s">
        <v>7</v>
      </c>
      <c r="D6" s="64"/>
      <c r="E6" s="13"/>
    </row>
    <row r="7" spans="1:5" ht="14.25" customHeight="1">
      <c r="A7" s="80"/>
      <c r="B7" s="65"/>
      <c r="C7" s="65" t="s">
        <v>72</v>
      </c>
      <c r="D7" s="66"/>
      <c r="E7" s="14"/>
    </row>
    <row r="8" spans="1:5" ht="27" customHeight="1">
      <c r="A8" s="80"/>
      <c r="B8" s="1" t="s">
        <v>2</v>
      </c>
      <c r="C8" s="62" t="s">
        <v>55</v>
      </c>
      <c r="D8" s="63"/>
      <c r="E8" s="15"/>
    </row>
    <row r="9" spans="1:5" ht="14.25" customHeight="1">
      <c r="A9" s="80"/>
      <c r="B9" s="65" t="s">
        <v>56</v>
      </c>
      <c r="C9" s="54" t="s">
        <v>8</v>
      </c>
      <c r="D9" s="64"/>
      <c r="E9" s="13"/>
    </row>
    <row r="10" spans="1:5" ht="14.25" customHeight="1">
      <c r="A10" s="80"/>
      <c r="B10" s="49"/>
      <c r="C10" s="49" t="s">
        <v>9</v>
      </c>
      <c r="D10" s="50"/>
      <c r="E10" s="16"/>
    </row>
    <row r="11" spans="1:6" ht="14.25" customHeight="1">
      <c r="A11" s="80"/>
      <c r="B11" s="49"/>
      <c r="C11" s="49" t="s">
        <v>37</v>
      </c>
      <c r="D11" s="50"/>
      <c r="E11" s="16"/>
      <c r="F11" s="9"/>
    </row>
    <row r="12" spans="1:6" ht="14.25" customHeight="1">
      <c r="A12" s="80"/>
      <c r="B12" s="49"/>
      <c r="C12" s="49" t="s">
        <v>38</v>
      </c>
      <c r="D12" s="50"/>
      <c r="E12" s="16"/>
      <c r="F12" s="8"/>
    </row>
    <row r="13" spans="1:6" ht="14.25" customHeight="1">
      <c r="A13" s="80"/>
      <c r="B13" s="49"/>
      <c r="C13" s="49" t="s">
        <v>73</v>
      </c>
      <c r="D13" s="50"/>
      <c r="E13" s="16"/>
      <c r="F13" s="8"/>
    </row>
    <row r="14" spans="1:6" ht="14.25" customHeight="1">
      <c r="A14" s="80"/>
      <c r="B14" s="62"/>
      <c r="C14" s="47" t="s">
        <v>53</v>
      </c>
      <c r="D14" s="48"/>
      <c r="E14" s="21"/>
      <c r="F14" s="8"/>
    </row>
    <row r="15" spans="1:5" ht="14.25" customHeight="1">
      <c r="A15" s="80"/>
      <c r="B15" s="49" t="s">
        <v>3</v>
      </c>
      <c r="C15" s="54" t="s">
        <v>10</v>
      </c>
      <c r="D15" s="64"/>
      <c r="E15" s="13"/>
    </row>
    <row r="16" spans="1:5" ht="14.25" customHeight="1">
      <c r="A16" s="80"/>
      <c r="B16" s="49"/>
      <c r="C16" s="49" t="s">
        <v>11</v>
      </c>
      <c r="D16" s="50"/>
      <c r="E16" s="16"/>
    </row>
    <row r="17" spans="1:5" ht="14.25" customHeight="1">
      <c r="A17" s="80"/>
      <c r="B17" s="65"/>
      <c r="C17" s="65" t="s">
        <v>12</v>
      </c>
      <c r="D17" s="66"/>
      <c r="E17" s="14"/>
    </row>
    <row r="18" spans="1:5" ht="14.25" customHeight="1">
      <c r="A18" s="80"/>
      <c r="B18" s="89" t="s">
        <v>4</v>
      </c>
      <c r="C18" s="54" t="s">
        <v>39</v>
      </c>
      <c r="D18" s="64"/>
      <c r="E18" s="13"/>
    </row>
    <row r="19" spans="1:5" ht="14.25" customHeight="1">
      <c r="A19" s="80"/>
      <c r="B19" s="90"/>
      <c r="C19" s="65" t="s">
        <v>40</v>
      </c>
      <c r="D19" s="66"/>
      <c r="E19" s="14"/>
    </row>
    <row r="20" spans="1:5" ht="39.75" customHeight="1">
      <c r="A20" s="80"/>
      <c r="B20" s="3" t="s">
        <v>5</v>
      </c>
      <c r="C20" s="43" t="s">
        <v>74</v>
      </c>
      <c r="D20" s="44"/>
      <c r="E20" s="29"/>
    </row>
    <row r="21" spans="1:5" ht="26.25" thickBot="1">
      <c r="A21" s="81"/>
      <c r="B21" s="4" t="s">
        <v>6</v>
      </c>
      <c r="C21" s="57" t="s">
        <v>41</v>
      </c>
      <c r="D21" s="58"/>
      <c r="E21" s="17"/>
    </row>
    <row r="22" spans="1:5" ht="16.5" customHeight="1">
      <c r="A22" s="79">
        <v>2</v>
      </c>
      <c r="B22" s="59" t="s">
        <v>43</v>
      </c>
      <c r="C22" s="60"/>
      <c r="D22" s="60"/>
      <c r="E22" s="61"/>
    </row>
    <row r="23" spans="1:5" ht="14.25" customHeight="1">
      <c r="A23" s="80"/>
      <c r="B23" s="1" t="s">
        <v>17</v>
      </c>
      <c r="C23" s="55" t="s">
        <v>66</v>
      </c>
      <c r="D23" s="56"/>
      <c r="E23" s="18"/>
    </row>
    <row r="24" spans="1:5" ht="25.5" customHeight="1">
      <c r="A24" s="80"/>
      <c r="B24" s="3" t="s">
        <v>42</v>
      </c>
      <c r="C24" s="55" t="s">
        <v>67</v>
      </c>
      <c r="D24" s="56"/>
      <c r="E24" s="18"/>
    </row>
    <row r="25" spans="1:5" ht="14.25" customHeight="1">
      <c r="A25" s="80"/>
      <c r="B25" s="3" t="s">
        <v>18</v>
      </c>
      <c r="C25" s="55" t="s">
        <v>57</v>
      </c>
      <c r="D25" s="56"/>
      <c r="E25" s="18"/>
    </row>
    <row r="26" spans="1:5" ht="56.25" customHeight="1" thickBot="1">
      <c r="A26" s="81"/>
      <c r="B26" s="4" t="s">
        <v>19</v>
      </c>
      <c r="C26" s="83" t="s">
        <v>20</v>
      </c>
      <c r="D26" s="84"/>
      <c r="E26" s="19"/>
    </row>
    <row r="27" spans="1:5" ht="15.75">
      <c r="A27" s="38">
        <v>3</v>
      </c>
      <c r="B27" s="59" t="s">
        <v>13</v>
      </c>
      <c r="C27" s="60"/>
      <c r="D27" s="60"/>
      <c r="E27" s="61"/>
    </row>
    <row r="28" spans="1:5" ht="27.75" customHeight="1">
      <c r="A28" s="39"/>
      <c r="B28" s="3" t="s">
        <v>14</v>
      </c>
      <c r="C28" s="62" t="s">
        <v>75</v>
      </c>
      <c r="D28" s="63"/>
      <c r="E28" s="15"/>
    </row>
    <row r="29" spans="1:5" ht="27.75" customHeight="1">
      <c r="A29" s="39"/>
      <c r="B29" s="1" t="s">
        <v>15</v>
      </c>
      <c r="C29" s="43" t="s">
        <v>76</v>
      </c>
      <c r="D29" s="44"/>
      <c r="E29" s="29"/>
    </row>
    <row r="30" spans="1:5" ht="27.75" customHeight="1" thickBot="1">
      <c r="A30" s="40"/>
      <c r="B30" s="5" t="s">
        <v>16</v>
      </c>
      <c r="C30" s="43" t="s">
        <v>77</v>
      </c>
      <c r="D30" s="44"/>
      <c r="E30" s="28"/>
    </row>
    <row r="31" spans="1:5" ht="46.5" customHeight="1">
      <c r="A31" s="51">
        <v>4</v>
      </c>
      <c r="B31" s="59" t="s">
        <v>21</v>
      </c>
      <c r="C31" s="60"/>
      <c r="D31" s="60"/>
      <c r="E31" s="61"/>
    </row>
    <row r="32" spans="1:5" ht="42" customHeight="1">
      <c r="A32" s="52"/>
      <c r="B32" s="1" t="s">
        <v>22</v>
      </c>
      <c r="C32" s="62" t="s">
        <v>58</v>
      </c>
      <c r="D32" s="63"/>
      <c r="E32" s="15"/>
    </row>
    <row r="33" spans="1:5" ht="38.25">
      <c r="A33" s="52"/>
      <c r="B33" s="1" t="s">
        <v>23</v>
      </c>
      <c r="C33" s="41" t="s">
        <v>68</v>
      </c>
      <c r="D33" s="42"/>
      <c r="E33" s="20"/>
    </row>
    <row r="34" spans="1:5" ht="12.75" customHeight="1">
      <c r="A34" s="52"/>
      <c r="B34" s="54" t="s">
        <v>24</v>
      </c>
      <c r="C34" s="41" t="s">
        <v>78</v>
      </c>
      <c r="D34" s="42"/>
      <c r="E34" s="26"/>
    </row>
    <row r="35" spans="1:5" ht="12.75" customHeight="1">
      <c r="A35" s="52"/>
      <c r="B35" s="49"/>
      <c r="C35" s="45" t="s">
        <v>79</v>
      </c>
      <c r="D35" s="46"/>
      <c r="E35" s="25"/>
    </row>
    <row r="36" spans="1:5" ht="27.75" customHeight="1">
      <c r="A36" s="52"/>
      <c r="B36" s="49"/>
      <c r="C36" s="45" t="s">
        <v>80</v>
      </c>
      <c r="D36" s="46"/>
      <c r="E36" s="25"/>
    </row>
    <row r="37" spans="1:5" ht="12.75" customHeight="1">
      <c r="A37" s="52"/>
      <c r="B37" s="49"/>
      <c r="C37" s="45" t="s">
        <v>81</v>
      </c>
      <c r="D37" s="46"/>
      <c r="E37" s="25"/>
    </row>
    <row r="38" spans="1:5" ht="12.75" customHeight="1">
      <c r="A38" s="52"/>
      <c r="B38" s="49"/>
      <c r="C38" s="45" t="s">
        <v>82</v>
      </c>
      <c r="D38" s="46"/>
      <c r="E38" s="25"/>
    </row>
    <row r="39" spans="1:5" ht="12.75">
      <c r="A39" s="52"/>
      <c r="B39" s="49"/>
      <c r="C39" s="45" t="s">
        <v>83</v>
      </c>
      <c r="D39" s="46"/>
      <c r="E39" s="25"/>
    </row>
    <row r="40" spans="1:5" ht="12.75">
      <c r="A40" s="52"/>
      <c r="B40" s="49"/>
      <c r="C40" s="45" t="s">
        <v>84</v>
      </c>
      <c r="D40" s="46"/>
      <c r="E40" s="25"/>
    </row>
    <row r="41" spans="1:5" ht="12.75">
      <c r="A41" s="52"/>
      <c r="B41" s="49"/>
      <c r="C41" s="45" t="s">
        <v>85</v>
      </c>
      <c r="D41" s="46"/>
      <c r="E41" s="25"/>
    </row>
    <row r="42" spans="1:5" ht="12.75">
      <c r="A42" s="52"/>
      <c r="B42" s="49"/>
      <c r="C42" s="45" t="s">
        <v>86</v>
      </c>
      <c r="D42" s="46"/>
      <c r="E42" s="25"/>
    </row>
    <row r="43" spans="1:5" ht="26.25" customHeight="1">
      <c r="A43" s="52"/>
      <c r="B43" s="49"/>
      <c r="C43" s="45" t="s">
        <v>62</v>
      </c>
      <c r="D43" s="46"/>
      <c r="E43" s="25"/>
    </row>
    <row r="44" spans="1:5" ht="26.25" customHeight="1">
      <c r="A44" s="52"/>
      <c r="B44" s="49"/>
      <c r="C44" s="45" t="s">
        <v>87</v>
      </c>
      <c r="D44" s="46"/>
      <c r="E44" s="25"/>
    </row>
    <row r="45" spans="1:5" ht="30" customHeight="1">
      <c r="A45" s="52"/>
      <c r="B45" s="49"/>
      <c r="C45" s="45" t="s">
        <v>63</v>
      </c>
      <c r="D45" s="46"/>
      <c r="E45" s="25"/>
    </row>
    <row r="46" spans="1:5" ht="27.75" customHeight="1">
      <c r="A46" s="52"/>
      <c r="B46" s="49"/>
      <c r="C46" s="45" t="s">
        <v>88</v>
      </c>
      <c r="D46" s="46"/>
      <c r="E46" s="25"/>
    </row>
    <row r="47" spans="1:5" ht="27.75" customHeight="1">
      <c r="A47" s="52"/>
      <c r="B47" s="49"/>
      <c r="C47" s="45" t="s">
        <v>89</v>
      </c>
      <c r="D47" s="46"/>
      <c r="E47" s="25"/>
    </row>
    <row r="48" spans="1:5" ht="12.75" customHeight="1">
      <c r="A48" s="52"/>
      <c r="B48" s="49"/>
      <c r="C48" s="45" t="s">
        <v>90</v>
      </c>
      <c r="D48" s="46"/>
      <c r="E48" s="25"/>
    </row>
    <row r="49" spans="1:5" ht="12.75" customHeight="1">
      <c r="A49" s="52"/>
      <c r="B49" s="49"/>
      <c r="C49" s="47" t="s">
        <v>91</v>
      </c>
      <c r="D49" s="48"/>
      <c r="E49" s="31"/>
    </row>
    <row r="50" spans="1:5" ht="27" customHeight="1">
      <c r="A50" s="52"/>
      <c r="B50" s="24" t="s">
        <v>25</v>
      </c>
      <c r="C50" s="49" t="s">
        <v>92</v>
      </c>
      <c r="D50" s="50"/>
      <c r="E50" s="16"/>
    </row>
    <row r="51" spans="1:5" ht="27" customHeight="1">
      <c r="A51" s="52"/>
      <c r="B51" s="54" t="s">
        <v>26</v>
      </c>
      <c r="C51" s="41" t="s">
        <v>69</v>
      </c>
      <c r="D51" s="42"/>
      <c r="E51" s="20"/>
    </row>
    <row r="52" spans="1:5" ht="24.75" customHeight="1">
      <c r="A52" s="52"/>
      <c r="B52" s="65"/>
      <c r="C52" s="47" t="s">
        <v>51</v>
      </c>
      <c r="D52" s="48"/>
      <c r="E52" s="21"/>
    </row>
    <row r="53" spans="1:5" ht="14.25" customHeight="1">
      <c r="A53" s="52"/>
      <c r="B53" s="2" t="s">
        <v>27</v>
      </c>
      <c r="C53" s="45" t="s">
        <v>93</v>
      </c>
      <c r="D53" s="46"/>
      <c r="E53" s="27"/>
    </row>
    <row r="54" spans="1:5" ht="14.25" customHeight="1" thickBot="1">
      <c r="A54" s="53"/>
      <c r="B54" s="5" t="s">
        <v>28</v>
      </c>
      <c r="C54" s="78" t="str">
        <f>C50</f>
        <v>В соответствии с постановлением правительства Москвы № 571-ПП от 29.11.2011 г.</v>
      </c>
      <c r="D54" s="74"/>
      <c r="E54" s="28"/>
    </row>
    <row r="55" spans="1:5" ht="26.25" customHeight="1">
      <c r="A55" s="67">
        <v>5</v>
      </c>
      <c r="B55" s="75" t="s">
        <v>44</v>
      </c>
      <c r="C55" s="76"/>
      <c r="D55" s="76"/>
      <c r="E55" s="77"/>
    </row>
    <row r="56" spans="1:5" ht="37.5" customHeight="1">
      <c r="A56" s="68"/>
      <c r="B56" s="34" t="s">
        <v>29</v>
      </c>
      <c r="C56" s="43" t="s">
        <v>59</v>
      </c>
      <c r="D56" s="44"/>
      <c r="E56" s="29"/>
    </row>
    <row r="57" spans="1:5" ht="25.5">
      <c r="A57" s="68"/>
      <c r="B57" s="36" t="s">
        <v>30</v>
      </c>
      <c r="C57" s="43" t="s">
        <v>59</v>
      </c>
      <c r="D57" s="44"/>
      <c r="E57" s="29"/>
    </row>
    <row r="58" spans="1:5" ht="14.25" customHeight="1">
      <c r="A58" s="68"/>
      <c r="B58" s="36" t="s">
        <v>31</v>
      </c>
      <c r="C58" s="43" t="s">
        <v>60</v>
      </c>
      <c r="D58" s="44"/>
      <c r="E58" s="29"/>
    </row>
    <row r="59" spans="1:5" ht="36.75" customHeight="1">
      <c r="A59" s="68"/>
      <c r="B59" s="33" t="s">
        <v>32</v>
      </c>
      <c r="C59" s="43" t="s">
        <v>45</v>
      </c>
      <c r="D59" s="44"/>
      <c r="E59" s="29"/>
    </row>
    <row r="60" spans="1:5" ht="14.25" customHeight="1">
      <c r="A60" s="68"/>
      <c r="B60" s="71" t="s">
        <v>33</v>
      </c>
      <c r="C60" s="41" t="s">
        <v>46</v>
      </c>
      <c r="D60" s="42"/>
      <c r="E60" s="20"/>
    </row>
    <row r="61" spans="1:5" ht="14.25" customHeight="1">
      <c r="A61" s="68"/>
      <c r="B61" s="72"/>
      <c r="C61" s="45" t="s">
        <v>47</v>
      </c>
      <c r="D61" s="46"/>
      <c r="E61" s="27"/>
    </row>
    <row r="62" spans="1:5" ht="14.25" customHeight="1">
      <c r="A62" s="68"/>
      <c r="B62" s="72"/>
      <c r="C62" s="45" t="s">
        <v>48</v>
      </c>
      <c r="D62" s="46"/>
      <c r="E62" s="27"/>
    </row>
    <row r="63" spans="1:5" ht="14.25" customHeight="1">
      <c r="A63" s="68"/>
      <c r="B63" s="72"/>
      <c r="C63" s="45" t="s">
        <v>49</v>
      </c>
      <c r="D63" s="46"/>
      <c r="E63" s="27"/>
    </row>
    <row r="64" spans="1:5" ht="14.25" customHeight="1">
      <c r="A64" s="68"/>
      <c r="B64" s="72"/>
      <c r="C64" s="47" t="s">
        <v>50</v>
      </c>
      <c r="D64" s="48"/>
      <c r="E64" s="21"/>
    </row>
    <row r="65" spans="1:5" s="32" customFormat="1" ht="31.5" customHeight="1">
      <c r="A65" s="69"/>
      <c r="B65" s="36" t="s">
        <v>36</v>
      </c>
      <c r="C65" s="43" t="s">
        <v>41</v>
      </c>
      <c r="D65" s="44"/>
      <c r="E65" s="29"/>
    </row>
    <row r="66" spans="1:5" ht="14.25" customHeight="1">
      <c r="A66" s="68"/>
      <c r="B66" s="34" t="s">
        <v>34</v>
      </c>
      <c r="C66" s="47" t="s">
        <v>71</v>
      </c>
      <c r="D66" s="48"/>
      <c r="E66" s="21"/>
    </row>
    <row r="67" spans="1:5" s="32" customFormat="1" ht="25.5" customHeight="1" thickBot="1">
      <c r="A67" s="70"/>
      <c r="B67" s="35" t="s">
        <v>35</v>
      </c>
      <c r="C67" s="73" t="s">
        <v>41</v>
      </c>
      <c r="D67" s="74"/>
      <c r="E67" s="37"/>
    </row>
    <row r="69" spans="2:4" ht="15.75">
      <c r="B69" s="10" t="s">
        <v>94</v>
      </c>
      <c r="D69" s="11" t="s">
        <v>95</v>
      </c>
    </row>
    <row r="71" spans="2:4" ht="15.75">
      <c r="B71" s="10" t="s">
        <v>65</v>
      </c>
      <c r="D71" s="11" t="s">
        <v>96</v>
      </c>
    </row>
    <row r="72" ht="12.75" customHeight="1"/>
    <row r="73" ht="15.75">
      <c r="B73" s="10" t="s">
        <v>97</v>
      </c>
    </row>
    <row r="74" ht="15.75">
      <c r="B74" s="10" t="s">
        <v>64</v>
      </c>
    </row>
  </sheetData>
  <sheetProtection/>
  <mergeCells count="78">
    <mergeCell ref="C43:D43"/>
    <mergeCell ref="C44:D44"/>
    <mergeCell ref="B9:B14"/>
    <mergeCell ref="C29:D29"/>
    <mergeCell ref="C28:D28"/>
    <mergeCell ref="B18:B19"/>
    <mergeCell ref="C12:D12"/>
    <mergeCell ref="C42:D42"/>
    <mergeCell ref="C7:D7"/>
    <mergeCell ref="C36:D36"/>
    <mergeCell ref="C38:D38"/>
    <mergeCell ref="C39:D39"/>
    <mergeCell ref="C40:D40"/>
    <mergeCell ref="C37:D37"/>
    <mergeCell ref="B15:B17"/>
    <mergeCell ref="C18:D18"/>
    <mergeCell ref="C26:D26"/>
    <mergeCell ref="C24:D24"/>
    <mergeCell ref="C4:D4"/>
    <mergeCell ref="A1:E1"/>
    <mergeCell ref="A2:E2"/>
    <mergeCell ref="C6:D6"/>
    <mergeCell ref="C10:D10"/>
    <mergeCell ref="B5:E5"/>
    <mergeCell ref="C51:D51"/>
    <mergeCell ref="B55:E55"/>
    <mergeCell ref="C54:D54"/>
    <mergeCell ref="B51:B52"/>
    <mergeCell ref="A22:A26"/>
    <mergeCell ref="A5:A21"/>
    <mergeCell ref="C20:D20"/>
    <mergeCell ref="C19:D19"/>
    <mergeCell ref="C11:D11"/>
    <mergeCell ref="B6:B7"/>
    <mergeCell ref="A55:A67"/>
    <mergeCell ref="B60:B64"/>
    <mergeCell ref="C61:D61"/>
    <mergeCell ref="C62:D62"/>
    <mergeCell ref="C63:D63"/>
    <mergeCell ref="C64:D64"/>
    <mergeCell ref="C65:D65"/>
    <mergeCell ref="C66:D66"/>
    <mergeCell ref="C67:D67"/>
    <mergeCell ref="C13:D13"/>
    <mergeCell ref="C14:D14"/>
    <mergeCell ref="C15:D15"/>
    <mergeCell ref="C16:D16"/>
    <mergeCell ref="C17:D17"/>
    <mergeCell ref="C8:D8"/>
    <mergeCell ref="C9:D9"/>
    <mergeCell ref="C23:D23"/>
    <mergeCell ref="C21:D21"/>
    <mergeCell ref="C25:D25"/>
    <mergeCell ref="B22:E22"/>
    <mergeCell ref="C32:D32"/>
    <mergeCell ref="B27:E27"/>
    <mergeCell ref="B31:E31"/>
    <mergeCell ref="C30:D30"/>
    <mergeCell ref="B34:B49"/>
    <mergeCell ref="C33:D33"/>
    <mergeCell ref="C46:D46"/>
    <mergeCell ref="C48:D48"/>
    <mergeCell ref="C41:D41"/>
    <mergeCell ref="C34:D34"/>
    <mergeCell ref="C35:D35"/>
    <mergeCell ref="C49:D49"/>
    <mergeCell ref="C47:D47"/>
    <mergeCell ref="C45:D45"/>
    <mergeCell ref="A27:A30"/>
    <mergeCell ref="C60:D60"/>
    <mergeCell ref="C59:D59"/>
    <mergeCell ref="C58:D58"/>
    <mergeCell ref="C57:D57"/>
    <mergeCell ref="C56:D56"/>
    <mergeCell ref="C53:D53"/>
    <mergeCell ref="C52:D52"/>
    <mergeCell ref="C50:D50"/>
    <mergeCell ref="A31:A54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2011-02-12T16:45:23Z</cp:lastPrinted>
  <dcterms:created xsi:type="dcterms:W3CDTF">2011-01-21T13:32:19Z</dcterms:created>
  <dcterms:modified xsi:type="dcterms:W3CDTF">2012-02-10T07:02:41Z</dcterms:modified>
  <cp:category/>
  <cp:version/>
  <cp:contentType/>
  <cp:contentStatus/>
</cp:coreProperties>
</file>